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<sst xmlns="http://schemas.openxmlformats.org/spreadsheetml/2006/main" count="24" uniqueCount="24">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</sst>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44589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2"/>
      <c r="D4" s="51" t="s">
        <v>18</v>
      </c>
      <c r="E4" s="52">
        <v>30</v>
      </c>
      <c r="F4" s="58">
        <v>6.28</v>
      </c>
      <c r="G4" s="52">
        <v>3</v>
      </c>
      <c r="H4" s="53">
        <v>0.21</v>
      </c>
      <c r="I4" s="53">
        <v>0.03</v>
      </c>
      <c r="J4" s="53">
        <v>0.56999999999999995</v>
      </c>
    </row>
    <row r="5" spans="1:10" ht="15">
      <c r="A5" s="11"/>
      <c r="B5" s="7" t="s">
        <v>13</v>
      </c>
      <c r="C5" s="43"/>
      <c r="D5" s="51" t="s">
        <v>19</v>
      </c>
      <c r="E5" s="52">
        <v>90</v>
      </c>
      <c r="F5" s="58">
        <v>38.03</v>
      </c>
      <c r="G5" s="52">
        <v>204</v>
      </c>
      <c r="H5" s="53">
        <v>13.88</v>
      </c>
      <c r="I5" s="53">
        <v>14.9</v>
      </c>
      <c r="J5" s="53">
        <v>3.47</v>
      </c>
    </row>
    <row r="6" spans="1:10" ht="15">
      <c r="A6" s="11"/>
      <c r="B6" s="15"/>
      <c r="C6" s="43"/>
      <c r="D6" s="51" t="s">
        <v>20</v>
      </c>
      <c r="E6" s="52">
        <v>150</v>
      </c>
      <c r="F6" s="58">
        <v>10.52</v>
      </c>
      <c r="G6" s="52">
        <v>138</v>
      </c>
      <c r="H6" s="53">
        <v>3.3</v>
      </c>
      <c r="I6" s="53">
        <v>4</v>
      </c>
      <c r="J6" s="53">
        <v>22</v>
      </c>
    </row>
    <row r="7" spans="1:10" ht="15">
      <c r="A7" s="11"/>
      <c r="B7" s="15" t="s">
        <v>14</v>
      </c>
      <c r="C7" s="43"/>
      <c r="D7" s="51" t="s">
        <v>21</v>
      </c>
      <c r="E7" s="52">
        <v>187</v>
      </c>
      <c r="F7" s="58">
        <v>4.46</v>
      </c>
      <c r="G7" s="52">
        <v>38</v>
      </c>
      <c r="H7" s="53">
        <v>0.05</v>
      </c>
      <c r="I7" s="53">
        <v>6.0000000000000001E-3</v>
      </c>
      <c r="J7" s="53">
        <v>9.1999999999999993</v>
      </c>
    </row>
    <row r="8" spans="1:10" ht="45">
      <c r="A8" s="63"/>
      <c r="B8" s="35"/>
      <c r="C8" s="44"/>
      <c r="D8" s="51" t="s">
        <v>22</v>
      </c>
      <c r="E8" s="52">
        <v>40</v>
      </c>
      <c r="F8" s="58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 ht="15">
      <c r="A9" s="63"/>
      <c r="B9" s="35" t="s">
        <v>15</v>
      </c>
      <c r="C9" s="44"/>
      <c r="D9" s="51" t="s">
        <v>23</v>
      </c>
      <c r="E9" s="52">
        <v>40</v>
      </c>
      <c r="F9" s="58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5.75" thickBot="1">
      <c r="A10" s="64"/>
      <c r="B10" s="19"/>
      <c r="C10" s="45"/>
      <c r="D10" s="54"/>
      <c r="E10" s="55"/>
      <c r="F10" s="59">
        <f>SUBTOTAL(9,F4:F9)</f>
        <v>65.539999999999992</v>
      </c>
      <c r="G10" s="57">
        <f>SUBTOTAL(9,G4:G9)</f>
        <v>609</v>
      </c>
      <c r="H10" s="56">
        <f>SUBTOTAL(9,H4:H9)</f>
        <v>23.3</v>
      </c>
      <c r="I10" s="56">
        <f>SUBTOTAL(9,I4:I9)</f>
        <v>23.556000000000001</v>
      </c>
      <c r="J10" s="56">
        <f>SUBTOTAL(9,J4:J9)</f>
        <v>75.419999999999987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2022-01-23T04:23:46Z</dcterms:modified>
</cp:coreProperties>
</file>